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<sst xmlns="http://schemas.openxmlformats.org/spreadsheetml/2006/main" count="15" uniqueCount="15">
  <si>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Сетки проволочные тканые с квадратными ячейками</t>
  </si>
  <si>
    <t>ГОСТ 3826-82</t>
  </si>
  <si>
    <t>Размер    ячейки</t>
  </si>
  <si>
    <t>Диаметр пров-ки,мм</t>
  </si>
  <si>
    <t>пров-ки,</t>
  </si>
  <si>
    <t>низкоуглеродистая</t>
  </si>
  <si>
    <t xml:space="preserve">  в/легир.</t>
  </si>
  <si>
    <t>мм</t>
  </si>
  <si>
    <t>н/у</t>
  </si>
  <si>
    <t>в/легир.</t>
  </si>
  <si>
    <t>б/покр.</t>
  </si>
  <si>
    <t>12Х18Н10Т (08Х18Н10Т)</t>
  </si>
  <si>
    <r>
      <t>Масса 1м</t>
    </r>
    <r>
      <rPr>
        <vertAlign val="superscript"/>
        <sz val="12"/>
        <color indexed="8"/>
        <rFont val="Arial Cyr"/>
        <family val="2"/>
      </rPr>
      <t>2</t>
    </r>
    <r>
      <rPr>
        <sz val="12"/>
        <color indexed="8"/>
        <rFont val="Arial Cyr"/>
        <family val="2"/>
      </rPr>
      <t>сетки,   кг</t>
    </r>
  </si>
  <si>
    <r>
      <t>Свободная оптовая цена,  руб/м</t>
    </r>
    <r>
      <rPr>
        <vertAlign val="superscript"/>
        <sz val="12"/>
        <color indexed="8"/>
        <rFont val="Arial Cyr"/>
        <family val="2"/>
      </rPr>
      <t xml:space="preserve">2 </t>
    </r>
    <r>
      <rPr>
        <sz val="12"/>
        <color indexed="8"/>
        <rFont val="Arial Cyr"/>
        <family val="2"/>
      </rPr>
      <t xml:space="preserve"> </t>
    </r>
  </si>
  <si>
    <t>Сетка тканая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</si>
</sst>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.000_)"/>
    <numFmt numFmtId="166" formatCode="0.00\ "/>
    <numFmt numFmtId="167" formatCode="0.000\ "/>
  </numFmts>
  <fonts count="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vertAlign val="superscript"/>
      <sz val="12"/>
      <color indexed="8"/>
      <name val="Arial Cyr"/>
      <family val="2"/>
    </font>
    <font>
      <sz val="11"/>
      <color indexed="8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5" fontId="2" fillId="0" borderId="1" xfId="0" applyNumberFormat="1" applyFont="1" applyBorder="1" applyAlignment="1" applyProtection="1">
      <alignment horizontal="center"/>
      <protection/>
    </xf>
    <xf numFmtId="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2.125" style="2" customWidth="1"/>
    <col min="2" max="2" width="12.00390625" style="2" customWidth="1"/>
    <col min="3" max="3" width="13.00390625" style="2" customWidth="1"/>
    <col min="4" max="4" width="13.125" style="3" customWidth="1"/>
    <col min="5" max="5" width="20.75390625" style="24" customWidth="1"/>
    <col min="6" max="6" width="19.375" style="2" customWidth="1"/>
    <col min="7" max="7" width="9.375" style="12" bestFit="1" customWidth="1"/>
    <col min="8" max="8" width="16.875" style="12" customWidth="1"/>
  </cols>
  <sheetData>
    <row r="2" spans="1:8" ht="15.75">
      <c r="A2" s="4"/>
      <c r="B2" s="4"/>
      <c r="C2" s="4"/>
      <c r="D2" s="1" t="s">
        <v>14</v>
      </c>
      <c r="E2" s="5"/>
      <c r="F2" s="1"/>
      <c r="G2" s="1"/>
      <c r="H2" s="1"/>
    </row>
    <row r="3" spans="1:8" ht="18.75" customHeight="1">
      <c r="A3" s="1"/>
      <c r="B3" s="1"/>
      <c r="C3" s="1"/>
      <c r="D3" s="1"/>
      <c r="E3" s="6"/>
      <c r="F3" s="1"/>
      <c r="G3" s="1"/>
      <c r="H3" s="1"/>
    </row>
    <row r="4" spans="1:7" ht="15" customHeight="1">
      <c r="A4" s="7" t="s">
        <v>0</v>
      </c>
      <c r="B4" s="8"/>
      <c r="C4" s="8"/>
      <c r="D4" s="9"/>
      <c r="E4" s="10"/>
      <c r="F4" s="9" t="s">
        <v>1</v>
      </c>
      <c r="G4" s="11"/>
    </row>
    <row r="5" spans="1:8" ht="14.25" customHeight="1">
      <c r="A5" s="13" t="s">
        <v>2</v>
      </c>
      <c r="B5" s="13" t="s">
        <v>3</v>
      </c>
      <c r="C5" s="13" t="s">
        <v>12</v>
      </c>
      <c r="D5" s="13"/>
      <c r="E5" s="14" t="s">
        <v>13</v>
      </c>
      <c r="F5" s="14"/>
      <c r="G5" s="15"/>
      <c r="H5" s="15"/>
    </row>
    <row r="6" spans="1:6" ht="15">
      <c r="A6" s="13"/>
      <c r="B6" s="13" t="s">
        <v>4</v>
      </c>
      <c r="C6" s="13"/>
      <c r="D6" s="13"/>
      <c r="E6" s="16" t="s">
        <v>5</v>
      </c>
      <c r="F6" s="17" t="s">
        <v>6</v>
      </c>
    </row>
    <row r="7" spans="1:6" ht="30">
      <c r="A7" s="13"/>
      <c r="B7" s="13" t="s">
        <v>7</v>
      </c>
      <c r="C7" s="18" t="s">
        <v>8</v>
      </c>
      <c r="D7" s="18" t="s">
        <v>9</v>
      </c>
      <c r="E7" s="18" t="s">
        <v>10</v>
      </c>
      <c r="F7" s="19" t="s">
        <v>11</v>
      </c>
    </row>
    <row r="8" spans="1:6" ht="15">
      <c r="A8" s="20">
        <v>0.4</v>
      </c>
      <c r="B8" s="20">
        <v>0.2</v>
      </c>
      <c r="C8" s="20">
        <v>0.89</v>
      </c>
      <c r="D8" s="21">
        <v>0.899</v>
      </c>
      <c r="E8" s="22">
        <v>141.9</v>
      </c>
      <c r="F8" s="23">
        <v>583</v>
      </c>
    </row>
    <row r="9" spans="1:6" ht="15">
      <c r="A9" s="20">
        <v>0.4</v>
      </c>
      <c r="B9" s="20">
        <v>0.25</v>
      </c>
      <c r="C9" s="20">
        <v>1.27</v>
      </c>
      <c r="D9" s="21">
        <v>1.283</v>
      </c>
      <c r="E9" s="22">
        <v>146.32</v>
      </c>
      <c r="F9" s="23">
        <v>684</v>
      </c>
    </row>
    <row r="10" spans="1:6" ht="15">
      <c r="A10" s="20">
        <v>0.45</v>
      </c>
      <c r="B10" s="20">
        <v>0.2</v>
      </c>
      <c r="C10" s="20">
        <v>0.82</v>
      </c>
      <c r="D10" s="21">
        <v>0.828</v>
      </c>
      <c r="E10" s="22">
        <v>127.7</v>
      </c>
      <c r="F10" s="23">
        <v>537</v>
      </c>
    </row>
    <row r="11" spans="1:6" ht="15">
      <c r="A11" s="20">
        <v>0.45</v>
      </c>
      <c r="B11" s="20">
        <v>0.25</v>
      </c>
      <c r="C11" s="20">
        <v>1.18</v>
      </c>
      <c r="D11" s="21">
        <v>1.92</v>
      </c>
      <c r="E11" s="22">
        <v>148.04</v>
      </c>
      <c r="F11" s="23">
        <v>821</v>
      </c>
    </row>
    <row r="12" spans="1:6" ht="15">
      <c r="A12" s="20">
        <v>0.5</v>
      </c>
      <c r="B12" s="20">
        <v>0.2</v>
      </c>
      <c r="C12" s="20">
        <v>0.74</v>
      </c>
      <c r="D12" s="21">
        <v>0.747</v>
      </c>
      <c r="E12" s="22">
        <v>109.37</v>
      </c>
      <c r="F12" s="23">
        <v>486</v>
      </c>
    </row>
    <row r="13" spans="1:6" ht="15">
      <c r="A13" s="20">
        <v>0.5</v>
      </c>
      <c r="B13" s="20">
        <v>0.25</v>
      </c>
      <c r="C13" s="20">
        <v>1.1</v>
      </c>
      <c r="D13" s="21">
        <v>1.111</v>
      </c>
      <c r="E13" s="22">
        <v>124.24</v>
      </c>
      <c r="F13" s="23">
        <v>583</v>
      </c>
    </row>
    <row r="14" spans="1:6" ht="15">
      <c r="A14" s="20">
        <v>0.5</v>
      </c>
      <c r="B14" s="20">
        <v>0.3</v>
      </c>
      <c r="C14" s="20">
        <v>1.5</v>
      </c>
      <c r="D14" s="21">
        <v>1.515</v>
      </c>
      <c r="E14" s="22">
        <v>142.45</v>
      </c>
      <c r="F14" s="23">
        <v>684</v>
      </c>
    </row>
    <row r="15" spans="1:6" ht="15">
      <c r="A15" s="20">
        <v>0.55</v>
      </c>
      <c r="B15" s="20">
        <v>0.22</v>
      </c>
      <c r="C15" s="20">
        <v>0.82</v>
      </c>
      <c r="D15" s="21">
        <v>0.828</v>
      </c>
      <c r="E15" s="22">
        <v>109.37</v>
      </c>
      <c r="F15" s="23">
        <v>613</v>
      </c>
    </row>
    <row r="16" spans="1:6" ht="15">
      <c r="A16" s="20">
        <v>0.55</v>
      </c>
      <c r="B16" s="20">
        <v>0.28</v>
      </c>
      <c r="C16" s="20">
        <v>1.24</v>
      </c>
      <c r="D16" s="21">
        <v>1.252</v>
      </c>
      <c r="E16" s="22">
        <v>109.37</v>
      </c>
      <c r="F16" s="23">
        <v>589</v>
      </c>
    </row>
    <row r="17" spans="1:6" ht="15">
      <c r="A17" s="20">
        <v>0.63</v>
      </c>
      <c r="B17" s="20">
        <v>0.25</v>
      </c>
      <c r="C17" s="20">
        <v>0.91</v>
      </c>
      <c r="D17" s="21">
        <v>0.919</v>
      </c>
      <c r="E17" s="22">
        <v>93.82</v>
      </c>
      <c r="F17" s="23">
        <v>474</v>
      </c>
    </row>
    <row r="18" spans="1:6" ht="15">
      <c r="A18" s="20">
        <v>0.63</v>
      </c>
      <c r="B18" s="20">
        <v>0.32</v>
      </c>
      <c r="C18" s="20">
        <v>1.34</v>
      </c>
      <c r="D18" s="21">
        <v>1.353</v>
      </c>
      <c r="E18" s="22">
        <v>109.37</v>
      </c>
      <c r="F18" s="23">
        <v>594</v>
      </c>
    </row>
    <row r="19" spans="1:6" ht="15">
      <c r="A19" s="20">
        <v>0.7</v>
      </c>
      <c r="B19" s="20">
        <v>0.22</v>
      </c>
      <c r="C19" s="20">
        <v>0.69</v>
      </c>
      <c r="D19" s="21">
        <v>0.697</v>
      </c>
      <c r="E19" s="22">
        <v>89.48</v>
      </c>
      <c r="F19" s="23">
        <v>510</v>
      </c>
    </row>
    <row r="20" spans="1:6" ht="15">
      <c r="A20" s="20">
        <v>0.7</v>
      </c>
      <c r="B20" s="20">
        <v>0.28</v>
      </c>
      <c r="C20" s="20">
        <v>1.02</v>
      </c>
      <c r="D20" s="21">
        <v>1.03</v>
      </c>
      <c r="E20" s="22">
        <v>97.53</v>
      </c>
      <c r="F20" s="23">
        <v>486</v>
      </c>
    </row>
    <row r="21" spans="1:6" ht="15">
      <c r="A21" s="20">
        <v>0.7</v>
      </c>
      <c r="B21" s="20">
        <v>0.32</v>
      </c>
      <c r="C21" s="20">
        <v>1.25</v>
      </c>
      <c r="D21" s="21">
        <v>1.263</v>
      </c>
      <c r="E21" s="22">
        <v>105.65</v>
      </c>
      <c r="F21" s="23">
        <v>539</v>
      </c>
    </row>
    <row r="22" spans="1:6" ht="15">
      <c r="A22" s="20">
        <v>0.8</v>
      </c>
      <c r="B22" s="20">
        <v>0.25</v>
      </c>
      <c r="C22" s="20">
        <v>0.76</v>
      </c>
      <c r="D22" s="21">
        <v>0.768</v>
      </c>
      <c r="E22" s="22">
        <v>70.7</v>
      </c>
      <c r="F22" s="23">
        <v>508</v>
      </c>
    </row>
    <row r="23" spans="1:6" ht="15">
      <c r="A23" s="20">
        <v>0.8</v>
      </c>
      <c r="B23" s="20">
        <v>0.32</v>
      </c>
      <c r="C23" s="20">
        <v>1.11</v>
      </c>
      <c r="D23" s="21">
        <v>1.121</v>
      </c>
      <c r="E23" s="22">
        <v>84.93</v>
      </c>
      <c r="F23" s="23">
        <v>486</v>
      </c>
    </row>
    <row r="24" spans="1:6" ht="15">
      <c r="A24" s="20">
        <v>0.9</v>
      </c>
      <c r="B24" s="20">
        <v>0.22</v>
      </c>
      <c r="C24" s="20">
        <v>0.57</v>
      </c>
      <c r="D24" s="21">
        <v>0.576</v>
      </c>
      <c r="E24" s="22">
        <v>67.04</v>
      </c>
      <c r="F24" s="23">
        <v>329</v>
      </c>
    </row>
    <row r="25" spans="1:6" ht="15">
      <c r="A25" s="20">
        <v>0.9</v>
      </c>
      <c r="B25" s="20">
        <v>0.36</v>
      </c>
      <c r="C25" s="20">
        <v>1.33</v>
      </c>
      <c r="D25" s="21">
        <v>1.343</v>
      </c>
      <c r="E25" s="22">
        <v>85.7</v>
      </c>
      <c r="F25" s="23">
        <v>517</v>
      </c>
    </row>
    <row r="26" spans="1:6" ht="15">
      <c r="A26" s="20">
        <v>1</v>
      </c>
      <c r="B26" s="20">
        <v>0.25</v>
      </c>
      <c r="C26" s="20">
        <v>0.64</v>
      </c>
      <c r="D26" s="21">
        <v>0.646</v>
      </c>
      <c r="E26" s="22">
        <v>64.3</v>
      </c>
      <c r="F26" s="23">
        <v>336</v>
      </c>
    </row>
    <row r="27" spans="1:6" ht="15">
      <c r="A27" s="20">
        <v>1</v>
      </c>
      <c r="B27" s="20">
        <v>0.32</v>
      </c>
      <c r="C27" s="20">
        <v>0.94</v>
      </c>
      <c r="D27" s="21">
        <v>0.949</v>
      </c>
      <c r="E27" s="22">
        <v>68.08</v>
      </c>
      <c r="F27" s="23">
        <v>398</v>
      </c>
    </row>
    <row r="28" spans="1:6" ht="15">
      <c r="A28" s="20">
        <v>1</v>
      </c>
      <c r="B28" s="20">
        <v>0.4</v>
      </c>
      <c r="C28" s="20">
        <v>1.48</v>
      </c>
      <c r="D28" s="21">
        <v>1.495</v>
      </c>
      <c r="E28" s="22">
        <v>88.67</v>
      </c>
      <c r="F28" s="23">
        <v>501</v>
      </c>
    </row>
    <row r="29" spans="1:6" ht="15">
      <c r="A29" s="20">
        <v>1.1</v>
      </c>
      <c r="B29" s="20">
        <v>0.28</v>
      </c>
      <c r="C29" s="20">
        <v>0.73</v>
      </c>
      <c r="D29" s="21">
        <v>0.737</v>
      </c>
      <c r="E29" s="22">
        <v>61.8</v>
      </c>
      <c r="F29" s="23">
        <v>339</v>
      </c>
    </row>
    <row r="30" spans="1:6" ht="15">
      <c r="A30" s="20">
        <v>1.1</v>
      </c>
      <c r="B30" s="20">
        <v>0.36</v>
      </c>
      <c r="C30" s="20">
        <v>1.15</v>
      </c>
      <c r="D30" s="21">
        <v>1.162</v>
      </c>
      <c r="E30" s="22">
        <v>72.06</v>
      </c>
      <c r="F30" s="23">
        <v>429</v>
      </c>
    </row>
    <row r="31" spans="1:6" ht="15">
      <c r="A31" s="20">
        <v>1.2</v>
      </c>
      <c r="B31" s="20">
        <v>0.32</v>
      </c>
      <c r="C31" s="20">
        <v>0.82</v>
      </c>
      <c r="D31" s="21">
        <v>0.828</v>
      </c>
      <c r="E31" s="22">
        <v>68.63</v>
      </c>
      <c r="F31" s="23">
        <v>353</v>
      </c>
    </row>
    <row r="32" spans="1:6" ht="15">
      <c r="A32" s="20">
        <v>1.2</v>
      </c>
      <c r="B32" s="20">
        <v>0.4</v>
      </c>
      <c r="C32" s="20">
        <v>1.3</v>
      </c>
      <c r="D32" s="21">
        <v>1.313</v>
      </c>
      <c r="E32" s="22">
        <v>78.69</v>
      </c>
      <c r="F32" s="23">
        <v>419</v>
      </c>
    </row>
    <row r="33" spans="1:6" ht="15">
      <c r="A33" s="20">
        <v>1.4</v>
      </c>
      <c r="B33" s="20">
        <v>0.36</v>
      </c>
      <c r="C33" s="20">
        <v>0.95</v>
      </c>
      <c r="D33" s="21">
        <v>0.96</v>
      </c>
      <c r="E33" s="22">
        <v>65.18</v>
      </c>
      <c r="F33" s="23">
        <v>365</v>
      </c>
    </row>
    <row r="34" spans="1:6" ht="15">
      <c r="A34" s="20">
        <v>1.4</v>
      </c>
      <c r="B34" s="20">
        <v>0.45</v>
      </c>
      <c r="C34" s="20">
        <v>1.42</v>
      </c>
      <c r="D34" s="21">
        <v>1.434</v>
      </c>
      <c r="E34" s="22">
        <v>81.89</v>
      </c>
      <c r="F34" s="23">
        <v>429</v>
      </c>
    </row>
    <row r="35" spans="1:6" ht="15">
      <c r="A35" s="20">
        <v>1.4</v>
      </c>
      <c r="B35" s="20">
        <v>0.65</v>
      </c>
      <c r="C35" s="20">
        <v>2.66</v>
      </c>
      <c r="D35" s="21">
        <v>2.687</v>
      </c>
      <c r="E35" s="22">
        <v>151.99</v>
      </c>
      <c r="F35" s="23">
        <v>900</v>
      </c>
    </row>
    <row r="36" spans="1:6" ht="15">
      <c r="A36" s="20">
        <v>1.6</v>
      </c>
      <c r="B36" s="20">
        <v>0.32</v>
      </c>
      <c r="C36" s="20">
        <v>0.65</v>
      </c>
      <c r="D36" s="21">
        <v>0.657</v>
      </c>
      <c r="E36" s="22">
        <v>54.84</v>
      </c>
      <c r="F36" s="23">
        <v>295</v>
      </c>
    </row>
    <row r="37" spans="1:6" ht="15">
      <c r="A37" s="20">
        <v>1.6</v>
      </c>
      <c r="B37" s="20">
        <v>0.4</v>
      </c>
      <c r="C37" s="20">
        <v>1.04</v>
      </c>
      <c r="D37" s="21">
        <v>1.05</v>
      </c>
      <c r="E37" s="22">
        <v>64.58</v>
      </c>
      <c r="F37" s="23">
        <v>353</v>
      </c>
    </row>
    <row r="38" spans="1:6" ht="15">
      <c r="A38" s="20">
        <v>1.8</v>
      </c>
      <c r="B38" s="20">
        <v>0.45</v>
      </c>
      <c r="C38" s="20">
        <v>1.17</v>
      </c>
      <c r="D38" s="21">
        <v>1.182</v>
      </c>
      <c r="E38" s="22">
        <v>69.65</v>
      </c>
      <c r="F38" s="23">
        <v>523</v>
      </c>
    </row>
    <row r="39" spans="1:6" ht="15">
      <c r="A39" s="20">
        <v>1.8</v>
      </c>
      <c r="B39" s="20">
        <v>0.55</v>
      </c>
      <c r="C39" s="20">
        <v>1.66</v>
      </c>
      <c r="D39" s="21">
        <v>1.677</v>
      </c>
      <c r="E39" s="22">
        <v>87.68</v>
      </c>
      <c r="F39" s="23">
        <v>647</v>
      </c>
    </row>
    <row r="40" spans="1:6" ht="15">
      <c r="A40" s="20">
        <v>1.8</v>
      </c>
      <c r="B40" s="20">
        <v>0.7</v>
      </c>
      <c r="C40" s="20">
        <v>2.5</v>
      </c>
      <c r="D40" s="21">
        <v>2.525</v>
      </c>
      <c r="E40" s="22">
        <v>115.07</v>
      </c>
      <c r="F40" s="23">
        <v>811</v>
      </c>
    </row>
    <row r="41" spans="1:6" ht="15">
      <c r="A41" s="20">
        <v>2</v>
      </c>
      <c r="B41" s="20">
        <v>0.4</v>
      </c>
      <c r="C41" s="20">
        <v>0.87</v>
      </c>
      <c r="D41" s="21">
        <v>0.879</v>
      </c>
      <c r="E41" s="22">
        <v>52.08</v>
      </c>
      <c r="F41" s="23">
        <v>306</v>
      </c>
    </row>
    <row r="42" spans="1:6" ht="15">
      <c r="A42" s="20">
        <v>2</v>
      </c>
      <c r="B42" s="20">
        <v>0.5</v>
      </c>
      <c r="C42" s="20">
        <v>1.29</v>
      </c>
      <c r="D42" s="21">
        <v>1.303</v>
      </c>
      <c r="E42" s="22">
        <v>71.37</v>
      </c>
      <c r="F42" s="23">
        <v>380</v>
      </c>
    </row>
    <row r="43" spans="1:6" ht="15">
      <c r="A43" s="20">
        <v>2</v>
      </c>
      <c r="B43" s="20">
        <v>0.6</v>
      </c>
      <c r="C43" s="20">
        <v>1.77</v>
      </c>
      <c r="D43" s="21">
        <v>1.788</v>
      </c>
      <c r="E43" s="22">
        <v>86.03</v>
      </c>
      <c r="F43" s="23">
        <v>593</v>
      </c>
    </row>
    <row r="44" spans="1:6" ht="15">
      <c r="A44" s="20">
        <v>2</v>
      </c>
      <c r="B44" s="20">
        <v>1</v>
      </c>
      <c r="C44" s="20">
        <v>4.44</v>
      </c>
      <c r="D44" s="21">
        <v>4.484</v>
      </c>
      <c r="E44" s="22">
        <v>198.87</v>
      </c>
      <c r="F44" s="23">
        <v>1172</v>
      </c>
    </row>
    <row r="45" spans="1:6" ht="15">
      <c r="A45" s="20">
        <v>2</v>
      </c>
      <c r="B45" s="20">
        <v>1.2</v>
      </c>
      <c r="C45" s="20">
        <v>6</v>
      </c>
      <c r="D45" s="21">
        <v>6.06</v>
      </c>
      <c r="E45" s="22">
        <v>236.8</v>
      </c>
      <c r="F45" s="23">
        <v>1472</v>
      </c>
    </row>
    <row r="46" spans="1:6" ht="15">
      <c r="A46" s="20">
        <v>2.2</v>
      </c>
      <c r="B46" s="20">
        <v>0.45</v>
      </c>
      <c r="C46" s="20">
        <v>0.99</v>
      </c>
      <c r="D46" s="21">
        <v>1</v>
      </c>
      <c r="E46" s="22">
        <v>63.32</v>
      </c>
      <c r="F46" s="23">
        <v>322</v>
      </c>
    </row>
    <row r="47" spans="1:6" ht="15">
      <c r="A47" s="20">
        <v>2.2</v>
      </c>
      <c r="B47" s="20">
        <v>0.7</v>
      </c>
      <c r="C47" s="20">
        <v>2.16</v>
      </c>
      <c r="D47" s="21">
        <v>2.182</v>
      </c>
      <c r="E47" s="22">
        <v>108.01</v>
      </c>
      <c r="F47" s="23">
        <v>721</v>
      </c>
    </row>
    <row r="48" spans="1:6" ht="15">
      <c r="A48" s="20">
        <v>2.5</v>
      </c>
      <c r="B48" s="20">
        <v>0.4</v>
      </c>
      <c r="C48" s="20">
        <v>0.72</v>
      </c>
      <c r="D48" s="21">
        <v>0.727</v>
      </c>
      <c r="E48" s="22">
        <v>53.8</v>
      </c>
      <c r="F48" s="23">
        <v>248</v>
      </c>
    </row>
    <row r="49" spans="1:6" ht="15">
      <c r="A49" s="20">
        <v>2.5</v>
      </c>
      <c r="B49" s="20">
        <v>0.5</v>
      </c>
      <c r="C49" s="20">
        <v>1.08</v>
      </c>
      <c r="D49" s="21">
        <v>1.091</v>
      </c>
      <c r="E49" s="22">
        <v>61.01</v>
      </c>
      <c r="F49" s="23">
        <v>333</v>
      </c>
    </row>
    <row r="50" spans="1:6" ht="15">
      <c r="A50" s="20">
        <v>2.5</v>
      </c>
      <c r="B50" s="20">
        <v>0.6</v>
      </c>
      <c r="C50" s="20">
        <v>1.49</v>
      </c>
      <c r="D50" s="21">
        <v>1.505</v>
      </c>
      <c r="E50" s="22">
        <v>76.26</v>
      </c>
      <c r="F50" s="23">
        <v>546</v>
      </c>
    </row>
    <row r="51" spans="1:6" ht="15">
      <c r="A51" s="20">
        <v>2.8</v>
      </c>
      <c r="B51" s="20">
        <v>0.45</v>
      </c>
      <c r="C51" s="20">
        <v>0.82</v>
      </c>
      <c r="D51" s="21">
        <v>0.828</v>
      </c>
      <c r="E51" s="22">
        <v>50.72</v>
      </c>
      <c r="F51" s="23">
        <v>405</v>
      </c>
    </row>
    <row r="52" spans="1:6" ht="15">
      <c r="A52" s="20">
        <v>2.8</v>
      </c>
      <c r="B52" s="20">
        <v>0.9</v>
      </c>
      <c r="C52" s="20">
        <v>2.8</v>
      </c>
      <c r="D52" s="21">
        <v>2.828</v>
      </c>
      <c r="E52" s="22">
        <v>102.38</v>
      </c>
      <c r="F52" s="23">
        <v>797</v>
      </c>
    </row>
    <row r="53" spans="1:6" ht="15">
      <c r="A53" s="20">
        <v>3.2</v>
      </c>
      <c r="B53" s="20">
        <v>0.5</v>
      </c>
      <c r="C53" s="20">
        <v>0.87</v>
      </c>
      <c r="D53" s="21">
        <v>0.879</v>
      </c>
      <c r="E53" s="22">
        <v>51.45</v>
      </c>
      <c r="F53" s="23">
        <v>275</v>
      </c>
    </row>
    <row r="54" spans="1:6" ht="15">
      <c r="A54" s="20">
        <v>3.2</v>
      </c>
      <c r="B54" s="20">
        <v>0.8</v>
      </c>
      <c r="C54" s="20">
        <v>2.07</v>
      </c>
      <c r="D54" s="21">
        <v>2.091</v>
      </c>
      <c r="E54" s="22">
        <v>96.75</v>
      </c>
      <c r="F54" s="23">
        <v>580</v>
      </c>
    </row>
    <row r="55" spans="1:6" ht="15">
      <c r="A55" s="20">
        <v>3.2</v>
      </c>
      <c r="B55" s="20">
        <v>1.2</v>
      </c>
      <c r="C55" s="20">
        <v>4.23</v>
      </c>
      <c r="D55" s="21">
        <v>4.272</v>
      </c>
      <c r="E55" s="22">
        <v>144.59</v>
      </c>
      <c r="F55" s="23">
        <v>1042</v>
      </c>
    </row>
    <row r="56" spans="1:6" ht="15">
      <c r="A56" s="20">
        <v>3.5</v>
      </c>
      <c r="B56" s="20">
        <v>0.7</v>
      </c>
      <c r="C56" s="20">
        <v>1.43</v>
      </c>
      <c r="D56" s="21">
        <v>1.444</v>
      </c>
      <c r="E56" s="22">
        <v>73.01</v>
      </c>
      <c r="F56" s="23">
        <v>490</v>
      </c>
    </row>
    <row r="57" spans="1:6" ht="15">
      <c r="A57" s="20">
        <v>3.5</v>
      </c>
      <c r="B57" s="20">
        <v>0.9</v>
      </c>
      <c r="C57" s="20">
        <v>2.35</v>
      </c>
      <c r="D57" s="21">
        <v>2.374</v>
      </c>
      <c r="E57" s="22">
        <v>79.11</v>
      </c>
      <c r="F57" s="23">
        <v>690</v>
      </c>
    </row>
    <row r="58" spans="1:6" ht="15">
      <c r="A58" s="20">
        <v>3.5</v>
      </c>
      <c r="B58" s="20">
        <v>1</v>
      </c>
      <c r="C58" s="20">
        <v>2.88</v>
      </c>
      <c r="D58" s="21">
        <v>2.909</v>
      </c>
      <c r="E58" s="22">
        <v>93.25</v>
      </c>
      <c r="F58" s="23">
        <v>645</v>
      </c>
    </row>
    <row r="59" spans="1:6" ht="15">
      <c r="A59" s="20">
        <v>4</v>
      </c>
      <c r="B59" s="20">
        <v>0.6</v>
      </c>
      <c r="C59" s="20">
        <v>0.97</v>
      </c>
      <c r="D59" s="21">
        <v>0.98</v>
      </c>
      <c r="E59" s="22">
        <v>50.66</v>
      </c>
      <c r="F59" s="23">
        <v>380</v>
      </c>
    </row>
    <row r="60" spans="1:6" ht="15">
      <c r="A60" s="20">
        <v>4</v>
      </c>
      <c r="B60" s="20">
        <v>1</v>
      </c>
      <c r="C60" s="20">
        <v>2.59</v>
      </c>
      <c r="D60" s="21">
        <v>2.616</v>
      </c>
      <c r="E60" s="22">
        <v>84.83</v>
      </c>
      <c r="F60" s="23">
        <v>580</v>
      </c>
    </row>
    <row r="61" spans="1:6" ht="15">
      <c r="A61" s="20">
        <v>4</v>
      </c>
      <c r="B61" s="20">
        <v>1.2</v>
      </c>
      <c r="C61" s="20">
        <v>3.58</v>
      </c>
      <c r="D61" s="21">
        <v>3.616</v>
      </c>
      <c r="E61" s="22">
        <v>116.18</v>
      </c>
      <c r="F61" s="23">
        <v>842</v>
      </c>
    </row>
    <row r="62" spans="1:6" ht="15">
      <c r="A62" s="20">
        <v>4.5</v>
      </c>
      <c r="B62" s="20">
        <v>0.7</v>
      </c>
      <c r="C62" s="20">
        <v>1.2</v>
      </c>
      <c r="D62" s="21">
        <v>1.212</v>
      </c>
      <c r="E62" s="22">
        <v>56.22</v>
      </c>
      <c r="F62" s="23">
        <v>416</v>
      </c>
    </row>
    <row r="63" spans="1:6" ht="15">
      <c r="A63" s="20">
        <v>4.5</v>
      </c>
      <c r="B63" s="20">
        <v>0.9</v>
      </c>
      <c r="C63" s="20">
        <v>1.92</v>
      </c>
      <c r="D63" s="21">
        <v>1.939</v>
      </c>
      <c r="E63" s="22">
        <v>80.27</v>
      </c>
      <c r="F63" s="23">
        <v>562</v>
      </c>
    </row>
    <row r="64" spans="1:6" ht="15">
      <c r="A64" s="20">
        <v>4.5</v>
      </c>
      <c r="B64" s="20">
        <v>1.8</v>
      </c>
      <c r="C64" s="20">
        <v>6.68</v>
      </c>
      <c r="D64" s="21">
        <v>6.747</v>
      </c>
      <c r="E64" s="22">
        <v>168.62</v>
      </c>
      <c r="F64" s="23">
        <v>1264</v>
      </c>
    </row>
    <row r="65" spans="1:6" ht="15">
      <c r="A65" s="20">
        <v>5</v>
      </c>
      <c r="B65" s="20">
        <v>0.7</v>
      </c>
      <c r="C65" s="20">
        <v>1.06</v>
      </c>
      <c r="D65" s="21">
        <v>1.071</v>
      </c>
      <c r="E65" s="22">
        <v>48.92</v>
      </c>
      <c r="F65" s="23">
        <v>358</v>
      </c>
    </row>
    <row r="66" spans="1:6" ht="15">
      <c r="A66" s="20">
        <v>5</v>
      </c>
      <c r="B66" s="20">
        <v>1.2</v>
      </c>
      <c r="C66" s="20">
        <v>3</v>
      </c>
      <c r="D66" s="21">
        <v>3.03</v>
      </c>
      <c r="E66" s="22">
        <v>92.03</v>
      </c>
      <c r="F66" s="23">
        <v>756</v>
      </c>
    </row>
    <row r="67" spans="1:6" ht="15">
      <c r="A67" s="20">
        <v>5</v>
      </c>
      <c r="B67" s="20">
        <v>1.6</v>
      </c>
      <c r="C67" s="20">
        <v>5.04</v>
      </c>
      <c r="D67" s="21">
        <v>5.09</v>
      </c>
      <c r="E67" s="22">
        <v>126.9</v>
      </c>
      <c r="F67" s="23">
        <v>1127</v>
      </c>
    </row>
    <row r="68" spans="1:6" ht="15">
      <c r="A68" s="20">
        <v>5</v>
      </c>
      <c r="B68" s="20">
        <v>2</v>
      </c>
      <c r="C68" s="20">
        <v>7.42</v>
      </c>
      <c r="D68" s="21">
        <v>7.494</v>
      </c>
      <c r="E68" s="22">
        <v>195.54</v>
      </c>
      <c r="F68" s="23">
        <v>1541</v>
      </c>
    </row>
    <row r="69" spans="1:6" ht="15">
      <c r="A69" s="20">
        <v>6</v>
      </c>
      <c r="B69" s="20">
        <v>0.7</v>
      </c>
      <c r="C69" s="20">
        <v>0.91</v>
      </c>
      <c r="D69" s="21">
        <v>0.919</v>
      </c>
      <c r="E69" s="22">
        <v>45.05</v>
      </c>
      <c r="F69" s="23">
        <v>374</v>
      </c>
    </row>
    <row r="70" spans="1:6" ht="15">
      <c r="A70" s="20">
        <v>6</v>
      </c>
      <c r="B70" s="20">
        <v>1.2</v>
      </c>
      <c r="C70" s="20">
        <v>2.59</v>
      </c>
      <c r="D70" s="21">
        <v>2.616</v>
      </c>
      <c r="E70" s="22">
        <v>82.19</v>
      </c>
      <c r="F70" s="23">
        <v>730</v>
      </c>
    </row>
    <row r="71" spans="1:6" ht="15">
      <c r="A71" s="20">
        <v>6</v>
      </c>
      <c r="B71" s="20">
        <v>2</v>
      </c>
      <c r="C71" s="20">
        <v>6.48</v>
      </c>
      <c r="D71" s="21">
        <v>6.545</v>
      </c>
      <c r="E71" s="22">
        <v>168.19</v>
      </c>
      <c r="F71" s="23">
        <v>1356</v>
      </c>
    </row>
    <row r="72" spans="1:6" ht="15">
      <c r="A72" s="20">
        <v>7</v>
      </c>
      <c r="B72" s="20">
        <v>0.7</v>
      </c>
      <c r="C72" s="20">
        <v>0.79</v>
      </c>
      <c r="D72" s="21">
        <v>0.798</v>
      </c>
      <c r="E72" s="22">
        <v>44.64</v>
      </c>
      <c r="F72" s="23">
        <v>276</v>
      </c>
    </row>
    <row r="73" spans="1:6" ht="15">
      <c r="A73" s="20">
        <v>7</v>
      </c>
      <c r="B73" s="20">
        <v>1.2</v>
      </c>
      <c r="C73" s="20">
        <v>2.28</v>
      </c>
      <c r="D73" s="21">
        <v>2.303</v>
      </c>
      <c r="E73" s="22">
        <v>76.83</v>
      </c>
      <c r="F73" s="23">
        <v>652</v>
      </c>
    </row>
    <row r="74" spans="1:6" ht="15">
      <c r="A74" s="20">
        <v>7</v>
      </c>
      <c r="B74" s="20">
        <v>1.8</v>
      </c>
      <c r="C74" s="20">
        <v>4.79</v>
      </c>
      <c r="D74" s="21">
        <v>4.838</v>
      </c>
      <c r="E74" s="22">
        <v>128.03</v>
      </c>
      <c r="F74" s="23">
        <v>1028</v>
      </c>
    </row>
    <row r="75" spans="1:6" ht="15">
      <c r="A75" s="20">
        <v>8</v>
      </c>
      <c r="B75" s="20">
        <v>0.7</v>
      </c>
      <c r="C75" s="20">
        <v>0.7</v>
      </c>
      <c r="D75" s="21">
        <v>0.707</v>
      </c>
      <c r="E75" s="22">
        <v>39.85</v>
      </c>
      <c r="F75" s="23">
        <v>190</v>
      </c>
    </row>
    <row r="76" spans="1:6" ht="15">
      <c r="A76" s="20">
        <v>8</v>
      </c>
      <c r="B76" s="20">
        <v>1.2</v>
      </c>
      <c r="C76" s="20">
        <v>2.03</v>
      </c>
      <c r="D76" s="21">
        <v>2.05</v>
      </c>
      <c r="E76" s="22">
        <v>69.74</v>
      </c>
      <c r="F76" s="23">
        <v>494</v>
      </c>
    </row>
    <row r="77" spans="1:6" ht="15">
      <c r="A77" s="20">
        <v>8</v>
      </c>
      <c r="B77" s="20">
        <v>1.6</v>
      </c>
      <c r="C77" s="20">
        <v>3.45</v>
      </c>
      <c r="D77" s="21">
        <v>3.485</v>
      </c>
      <c r="E77" s="22">
        <v>118.86</v>
      </c>
      <c r="F77" s="23">
        <v>780</v>
      </c>
    </row>
    <row r="78" spans="1:6" ht="15">
      <c r="A78" s="20">
        <v>8</v>
      </c>
      <c r="B78" s="20">
        <v>2</v>
      </c>
      <c r="C78" s="20">
        <v>5.19</v>
      </c>
      <c r="D78" s="21">
        <v>5.242</v>
      </c>
      <c r="E78" s="22">
        <v>157.43</v>
      </c>
      <c r="F78" s="23">
        <v>1089</v>
      </c>
    </row>
    <row r="79" spans="1:6" ht="15">
      <c r="A79" s="20">
        <v>9</v>
      </c>
      <c r="B79" s="20">
        <v>1</v>
      </c>
      <c r="C79" s="20">
        <v>1.26</v>
      </c>
      <c r="D79" s="21">
        <v>1.273</v>
      </c>
      <c r="E79" s="22">
        <v>43.91</v>
      </c>
      <c r="F79" s="23">
        <v>398</v>
      </c>
    </row>
    <row r="80" spans="1:6" ht="15">
      <c r="A80" s="20">
        <v>9</v>
      </c>
      <c r="B80" s="20">
        <v>2</v>
      </c>
      <c r="C80" s="20">
        <v>4.72</v>
      </c>
      <c r="D80" s="21">
        <v>4.767</v>
      </c>
      <c r="E80" s="22">
        <v>120.68</v>
      </c>
      <c r="F80" s="23">
        <v>1099</v>
      </c>
    </row>
    <row r="81" spans="1:6" ht="15">
      <c r="A81" s="20">
        <v>9</v>
      </c>
      <c r="B81" s="20">
        <v>2.2</v>
      </c>
      <c r="C81" s="20">
        <v>5.64</v>
      </c>
      <c r="D81" s="21">
        <v>5.696</v>
      </c>
      <c r="E81" s="22">
        <v>149.93</v>
      </c>
      <c r="F81" s="23">
        <v>1121</v>
      </c>
    </row>
    <row r="82" spans="1:6" ht="15">
      <c r="A82" s="20">
        <v>10</v>
      </c>
      <c r="B82" s="20">
        <v>1</v>
      </c>
      <c r="C82" s="20">
        <v>1.15</v>
      </c>
      <c r="D82" s="21">
        <v>1.162</v>
      </c>
      <c r="E82" s="22">
        <v>41.33</v>
      </c>
      <c r="F82" s="23">
        <v>310</v>
      </c>
    </row>
    <row r="83" spans="1:6" ht="15">
      <c r="A83" s="20">
        <v>10</v>
      </c>
      <c r="B83" s="20">
        <v>2</v>
      </c>
      <c r="C83" s="20">
        <v>4.31</v>
      </c>
      <c r="D83" s="21">
        <v>4.353</v>
      </c>
      <c r="E83" s="22">
        <v>112.79</v>
      </c>
      <c r="F83" s="23">
        <v>910</v>
      </c>
    </row>
    <row r="84" spans="1:6" ht="15">
      <c r="A84" s="20">
        <v>12</v>
      </c>
      <c r="B84" s="20">
        <v>1</v>
      </c>
      <c r="C84" s="20">
        <v>0.975</v>
      </c>
      <c r="D84" s="21">
        <v>0.98</v>
      </c>
      <c r="E84" s="22">
        <v>40.91</v>
      </c>
      <c r="F84" s="23">
        <v>268</v>
      </c>
    </row>
    <row r="85" spans="1:6" ht="15">
      <c r="A85" s="20">
        <v>12</v>
      </c>
      <c r="B85" s="20">
        <v>1.2</v>
      </c>
      <c r="C85" s="20">
        <v>1.42</v>
      </c>
      <c r="D85" s="21">
        <v>1.434</v>
      </c>
      <c r="E85" s="22">
        <v>46.6</v>
      </c>
      <c r="F85" s="23">
        <v>350</v>
      </c>
    </row>
    <row r="86" spans="1:6" ht="15">
      <c r="A86" s="20">
        <v>12</v>
      </c>
      <c r="B86" s="20">
        <v>2</v>
      </c>
      <c r="C86" s="20">
        <v>3.68</v>
      </c>
      <c r="D86" s="21">
        <v>3.717</v>
      </c>
      <c r="E86" s="22">
        <v>94.12</v>
      </c>
      <c r="F86" s="23">
        <v>783</v>
      </c>
    </row>
    <row r="87" spans="1:6" ht="15">
      <c r="A87" s="20">
        <v>14</v>
      </c>
      <c r="B87" s="20">
        <v>1</v>
      </c>
      <c r="C87" s="20">
        <v>0.84</v>
      </c>
      <c r="D87" s="21">
        <v>0.848</v>
      </c>
      <c r="E87" s="22">
        <v>36.8</v>
      </c>
      <c r="F87" s="23">
        <v>291</v>
      </c>
    </row>
    <row r="88" spans="1:6" ht="15">
      <c r="A88" s="20">
        <v>14</v>
      </c>
      <c r="B88" s="20">
        <v>1.4</v>
      </c>
      <c r="C88" s="20">
        <v>1.6</v>
      </c>
      <c r="D88" s="21">
        <v>1.616</v>
      </c>
      <c r="E88" s="22">
        <v>50.89</v>
      </c>
      <c r="F88" s="23">
        <v>438</v>
      </c>
    </row>
    <row r="89" spans="1:6" ht="15">
      <c r="A89" s="20">
        <v>14</v>
      </c>
      <c r="B89" s="20">
        <v>2</v>
      </c>
      <c r="C89" s="20">
        <v>3.27</v>
      </c>
      <c r="D89" s="21">
        <v>3.303</v>
      </c>
      <c r="E89" s="22">
        <v>81.35</v>
      </c>
      <c r="F89" s="23">
        <v>779</v>
      </c>
    </row>
    <row r="90" spans="1:6" ht="15">
      <c r="A90" s="20">
        <v>16</v>
      </c>
      <c r="B90" s="20">
        <v>1.6</v>
      </c>
      <c r="C90" s="20">
        <v>1.84</v>
      </c>
      <c r="D90" s="21">
        <v>1.858</v>
      </c>
      <c r="E90" s="22">
        <v>59.7</v>
      </c>
      <c r="F90" s="23">
        <v>445</v>
      </c>
    </row>
    <row r="91" spans="1:6" ht="15">
      <c r="A91" s="20">
        <v>16</v>
      </c>
      <c r="B91" s="20">
        <v>2.5</v>
      </c>
      <c r="C91" s="20">
        <v>4.32</v>
      </c>
      <c r="D91" s="21">
        <v>4.363</v>
      </c>
      <c r="E91" s="22">
        <v>101.01</v>
      </c>
      <c r="F91" s="23">
        <v>840</v>
      </c>
    </row>
    <row r="92" spans="1:6" ht="15">
      <c r="A92" s="20">
        <v>18</v>
      </c>
      <c r="B92" s="20">
        <v>1.8</v>
      </c>
      <c r="C92" s="20">
        <v>2.08</v>
      </c>
      <c r="D92" s="21">
        <v>2.101</v>
      </c>
      <c r="E92" s="22">
        <v>56.22</v>
      </c>
      <c r="F92" s="23">
        <v>518</v>
      </c>
    </row>
    <row r="93" spans="1:6" ht="15">
      <c r="A93" s="20">
        <v>18</v>
      </c>
      <c r="B93" s="20">
        <v>2.5</v>
      </c>
      <c r="C93" s="20">
        <v>3.92</v>
      </c>
      <c r="D93" s="21">
        <v>3.959</v>
      </c>
      <c r="E93" s="22">
        <v>95.02</v>
      </c>
      <c r="F93" s="23">
        <v>800</v>
      </c>
    </row>
    <row r="94" spans="1:6" ht="15">
      <c r="A94" s="20">
        <v>20</v>
      </c>
      <c r="B94" s="20">
        <v>1.6</v>
      </c>
      <c r="C94" s="20">
        <v>1.53</v>
      </c>
      <c r="D94" s="21">
        <v>1.545</v>
      </c>
      <c r="E94" s="22">
        <v>43.04</v>
      </c>
      <c r="F94" s="23">
        <v>407</v>
      </c>
    </row>
    <row r="95" spans="1:6" ht="15">
      <c r="A95" s="20">
        <v>20</v>
      </c>
      <c r="B95" s="20">
        <v>2</v>
      </c>
      <c r="C95" s="20">
        <v>2.39</v>
      </c>
      <c r="D95" s="21">
        <v>2.414</v>
      </c>
      <c r="E95" s="22">
        <v>72.4</v>
      </c>
      <c r="F95" s="23">
        <v>523</v>
      </c>
    </row>
    <row r="96" spans="1:6" ht="15">
      <c r="A96" s="20">
        <v>20</v>
      </c>
      <c r="B96" s="20">
        <v>2.5</v>
      </c>
      <c r="C96" s="20">
        <v>3.52</v>
      </c>
      <c r="D96" s="21">
        <v>3.555</v>
      </c>
      <c r="E96" s="22">
        <v>84.32</v>
      </c>
      <c r="F96" s="23">
        <v>679</v>
      </c>
    </row>
  </sheetData>
  <mergeCells count="4">
    <mergeCell ref="A5:A7"/>
    <mergeCell ref="B5:B7"/>
    <mergeCell ref="C5:D6"/>
    <mergeCell ref="E5:F5"/>
  </mergeCells>
  <conditionalFormatting sqref="H97:H230 H6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Магазин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Дисконт</dc:creator>
  <cp:keywords/>
  <dc:description/>
  <cp:lastModifiedBy>Дисконт</cp:lastModifiedBy>
  <dcterms:created xsi:type="dcterms:W3CDTF">2007-04-23T10:43:34Z</dcterms:created>
  <dcterms:modified xsi:type="dcterms:W3CDTF">2007-04-29T04:58:58Z</dcterms:modified>
  <cp:category/>
  <cp:version/>
  <cp:contentType/>
  <cp:contentStatus/>
</cp:coreProperties>
</file>